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95" yWindow="30" windowWidth="22845" windowHeight="9360"/>
  </bookViews>
  <sheets>
    <sheet name=" " sheetId="4" r:id="rId1"/>
    <sheet name="Лист2" sheetId="2" r:id="rId2"/>
    <sheet name="Лист3" sheetId="3" r:id="rId3"/>
  </sheets>
  <definedNames>
    <definedName name="_xlnm.Print_Area" localSheetId="0">' '!$A$1:$O$35</definedName>
  </definedNames>
  <calcPr calcId="145621"/>
</workbook>
</file>

<file path=xl/calcChain.xml><?xml version="1.0" encoding="utf-8"?>
<calcChain xmlns="http://schemas.openxmlformats.org/spreadsheetml/2006/main">
  <c r="I18" i="4" l="1"/>
  <c r="J18" i="4"/>
  <c r="I21" i="4"/>
  <c r="J21" i="4"/>
  <c r="L23" i="4"/>
  <c r="I15" i="4" l="1"/>
  <c r="I23" i="4" s="1"/>
  <c r="J15" i="4"/>
  <c r="J23" i="4" l="1"/>
</calcChain>
</file>

<file path=xl/sharedStrings.xml><?xml version="1.0" encoding="utf-8"?>
<sst xmlns="http://schemas.openxmlformats.org/spreadsheetml/2006/main" count="50" uniqueCount="46">
  <si>
    <t>№ 
п/п</t>
  </si>
  <si>
    <t>Сумма (руб)</t>
  </si>
  <si>
    <t>Срок выполнения работ</t>
  </si>
  <si>
    <t>Контракт (договор)</t>
  </si>
  <si>
    <t>Стоимость в текущих ценах (руб)</t>
  </si>
  <si>
    <t>Стоимость выполненных работ за отчетный период (руб)</t>
  </si>
  <si>
    <t>Итого по Объекту:</t>
  </si>
  <si>
    <t>Х</t>
  </si>
  <si>
    <t>Объем аванса по контракту (руб)</t>
  </si>
  <si>
    <t>№,
 дата составления</t>
  </si>
  <si>
    <t>Объем средств краевого бюджета  уже профинансированный на текущую дату (руб)</t>
  </si>
  <si>
    <t>2 - указываются обобщенные виды работ по форме КС-2</t>
  </si>
  <si>
    <t>8³</t>
  </si>
  <si>
    <t>9³</t>
  </si>
  <si>
    <t>10³</t>
  </si>
  <si>
    <t>11³</t>
  </si>
  <si>
    <t>12³</t>
  </si>
  <si>
    <t>13³</t>
  </si>
  <si>
    <t>14³</t>
  </si>
  <si>
    <t>7³</t>
  </si>
  <si>
    <t>в том числе -
краевой бюджет</t>
  </si>
  <si>
    <t>Объем средств на оплату аванса, если он предусматривается контрактом (договором)</t>
  </si>
  <si>
    <t>Итого:</t>
  </si>
  <si>
    <t xml:space="preserve">4 - Графы10, 13, 14  заполняются с учетом необходимого объема софинансирования за счет средств местных бюджетов. </t>
  </si>
  <si>
    <t>Справка о стоимости выполненных работ 
(форма КС-3¹)</t>
  </si>
  <si>
    <t>Ф.И.О.</t>
  </si>
  <si>
    <t>Исполнитель  -Ф.И.О. (телефон)</t>
  </si>
  <si>
    <t>№,
дата</t>
  </si>
  <si>
    <t>Наименование мероприятия (объекта капитального строительства)</t>
  </si>
  <si>
    <t xml:space="preserve">5 - таблица 1 должна быть полностью заполнена к концу текущего финансового года. </t>
  </si>
  <si>
    <t>АКТ о приемке выполненных работ (форма КС-2¹) и (или) товарно-транспортная накладная</t>
  </si>
  <si>
    <t>№, дата составления формы КС-2 и (или) товарно-транспортной накладной</t>
  </si>
  <si>
    <t>Выполненные работы из формы КС-2 и (или) товарно-транспортной накладной(нат. единицы измерения²)</t>
  </si>
  <si>
    <t>Всего по форме КС-2 и (или) товарно-транспортной накладной</t>
  </si>
  <si>
    <t>Руководитель главного распорядителя бюджетных средств муниципального образования</t>
  </si>
  <si>
    <t>Руководитель  финансового управления главного распорядителя бюджетных средств муниципального образования</t>
  </si>
  <si>
    <t>3 - графы 7,8,9,10,11,12,13,14, 16,17 -заполняются по мере необходимости получения средств краевого бюджета</t>
  </si>
  <si>
    <t>Заявляемая потреб
ность в финансовых средствах кревого бюджета (руб)</t>
  </si>
  <si>
    <t>(подпись)</t>
  </si>
  <si>
    <t>Реестр копий документов подтверждающих исполнение расходных обязательств об использовании органами местного самоуправления муниципальных образований в Камчатском крае дотаций, субсидий, и иных межбюджетных трансфертов  на  реализацию мероприятий государственной программы Камчатского края «Энергоэффективность, развитие энергетики и коммунального хозяйства, обеспечение жителей населенных пунктов  Камчатского края коммунальными услугами и услугами по благоустройству территорий»</t>
  </si>
  <si>
    <t>1 - Формы КС-2, КС-3, КС-14 унифицированные формы, утвержденные постановлением Госкомстата России от 11.11.1999 №100</t>
  </si>
  <si>
    <t xml:space="preserve">Министерства ЖКХ и   </t>
  </si>
  <si>
    <t>энергетики Камчатского края</t>
  </si>
  <si>
    <t xml:space="preserve">от 23.03.2017 № 191   </t>
  </si>
  <si>
    <t xml:space="preserve">Приложение № 3 к приказу </t>
  </si>
  <si>
    <t>№, дата заключения государственной экспертизы о проверке достоверности сметной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</si>
</sst>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" fontId="0" fillId="0" borderId="0" xfId="0" applyNumberFormat="1" applyAlignment="1">
      <alignment wrapText="1"/>
    </xf>
    <xf numFmtId="4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Border="1" applyAlignment="1">
      <alignment wrapText="1"/>
    </xf>
    <xf numFmtId="4" fontId="0" fillId="0" borderId="0" xfId="0" applyNumberFormat="1" applyBorder="1" applyAlignment="1">
      <alignment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49" fontId="3" fillId="0" borderId="7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view="pageBreakPreview" zoomScale="80" zoomScaleNormal="93" zoomScaleSheetLayoutView="80" workbookViewId="0">
      <selection activeCell="O11" sqref="O11:O22"/>
    </sheetView>
  </sheetViews>
  <sheetFormatPr defaultRowHeight="15" x14ac:dyDescent="0.25"/>
  <cols>
    <col min="1" max="1" width="4.7109375" customWidth="1"/>
    <col min="2" max="2" width="11" customWidth="1"/>
    <col min="3" max="3" width="12.140625" customWidth="1"/>
    <col min="4" max="4" width="13.28515625" customWidth="1"/>
    <col min="5" max="5" width="11.140625" customWidth="1"/>
    <col min="6" max="6" width="12.28515625" customWidth="1"/>
    <col min="7" max="7" width="12.42578125" style="3" customWidth="1"/>
    <col min="8" max="8" width="16.7109375" style="3" customWidth="1"/>
    <col min="9" max="9" width="13.5703125" style="5" customWidth="1"/>
    <col min="10" max="10" width="12.28515625" style="5" customWidth="1"/>
    <col min="11" max="11" width="9.7109375" style="3" customWidth="1"/>
    <col min="12" max="12" width="13" style="5" customWidth="1"/>
    <col min="13" max="15" width="18.140625" style="5" customWidth="1"/>
  </cols>
  <sheetData>
    <row r="1" spans="1:17" x14ac:dyDescent="0.25">
      <c r="L1" s="31" t="s">
        <v>44</v>
      </c>
      <c r="M1" s="31"/>
      <c r="N1" s="31"/>
      <c r="O1" s="31"/>
      <c r="P1" s="29"/>
      <c r="Q1" s="29"/>
    </row>
    <row r="2" spans="1:17" x14ac:dyDescent="0.25">
      <c r="L2" s="32" t="s">
        <v>41</v>
      </c>
      <c r="M2" s="32"/>
      <c r="N2" s="32"/>
      <c r="O2" s="32"/>
      <c r="P2" s="30"/>
      <c r="Q2" s="30"/>
    </row>
    <row r="3" spans="1:17" x14ac:dyDescent="0.25">
      <c r="L3" s="31" t="s">
        <v>42</v>
      </c>
      <c r="M3" s="31"/>
      <c r="N3" s="31"/>
      <c r="O3" s="31"/>
      <c r="P3" s="29"/>
      <c r="Q3" s="29"/>
    </row>
    <row r="4" spans="1:17" x14ac:dyDescent="0.25">
      <c r="L4" s="32" t="s">
        <v>43</v>
      </c>
      <c r="M4" s="32"/>
      <c r="N4" s="32"/>
      <c r="O4" s="32"/>
      <c r="P4" s="30"/>
      <c r="Q4" s="30"/>
    </row>
    <row r="5" spans="1:17" ht="61.5" customHeight="1" x14ac:dyDescent="0.25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7" x14ac:dyDescent="0.25">
      <c r="A6" s="12"/>
      <c r="B6" s="12"/>
      <c r="C6" s="12"/>
      <c r="D6" s="12"/>
      <c r="E6" s="12"/>
      <c r="F6" s="12"/>
      <c r="G6" s="13"/>
      <c r="H6" s="13"/>
      <c r="I6" s="14"/>
      <c r="J6" s="14"/>
      <c r="K6" s="13"/>
      <c r="L6" s="14"/>
      <c r="M6" s="14"/>
      <c r="N6" s="14"/>
      <c r="O6" s="14"/>
    </row>
    <row r="7" spans="1:17" ht="74.25" customHeight="1" x14ac:dyDescent="0.25">
      <c r="A7" s="40" t="s">
        <v>0</v>
      </c>
      <c r="B7" s="40" t="s">
        <v>28</v>
      </c>
      <c r="C7" s="41" t="s">
        <v>3</v>
      </c>
      <c r="D7" s="41"/>
      <c r="E7" s="41"/>
      <c r="F7" s="41"/>
      <c r="G7" s="42" t="s">
        <v>30</v>
      </c>
      <c r="H7" s="43"/>
      <c r="I7" s="43"/>
      <c r="J7" s="44"/>
      <c r="K7" s="49" t="s">
        <v>24</v>
      </c>
      <c r="L7" s="49"/>
      <c r="M7" s="38" t="s">
        <v>10</v>
      </c>
      <c r="N7" s="35" t="s">
        <v>37</v>
      </c>
      <c r="O7" s="33" t="s">
        <v>45</v>
      </c>
    </row>
    <row r="8" spans="1:17" ht="32.450000000000003" customHeight="1" x14ac:dyDescent="0.25">
      <c r="A8" s="40"/>
      <c r="B8" s="40"/>
      <c r="C8" s="45" t="s">
        <v>27</v>
      </c>
      <c r="D8" s="45" t="s">
        <v>1</v>
      </c>
      <c r="E8" s="45" t="s">
        <v>2</v>
      </c>
      <c r="F8" s="45" t="s">
        <v>8</v>
      </c>
      <c r="G8" s="38" t="s">
        <v>31</v>
      </c>
      <c r="H8" s="38" t="s">
        <v>32</v>
      </c>
      <c r="I8" s="42" t="s">
        <v>4</v>
      </c>
      <c r="J8" s="44"/>
      <c r="K8" s="38" t="s">
        <v>9</v>
      </c>
      <c r="L8" s="33" t="s">
        <v>5</v>
      </c>
      <c r="M8" s="50"/>
      <c r="N8" s="35"/>
      <c r="O8" s="36"/>
    </row>
    <row r="9" spans="1:17" ht="89.25" customHeight="1" x14ac:dyDescent="0.25">
      <c r="A9" s="40"/>
      <c r="B9" s="40"/>
      <c r="C9" s="46"/>
      <c r="D9" s="46"/>
      <c r="E9" s="46"/>
      <c r="F9" s="46"/>
      <c r="G9" s="39"/>
      <c r="H9" s="39"/>
      <c r="I9" s="21" t="s">
        <v>33</v>
      </c>
      <c r="J9" s="21" t="s">
        <v>20</v>
      </c>
      <c r="K9" s="39"/>
      <c r="L9" s="34"/>
      <c r="M9" s="39"/>
      <c r="N9" s="35"/>
      <c r="O9" s="34"/>
    </row>
    <row r="10" spans="1:17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 t="s">
        <v>19</v>
      </c>
      <c r="H10" s="23" t="s">
        <v>12</v>
      </c>
      <c r="I10" s="23" t="s">
        <v>13</v>
      </c>
      <c r="J10" s="23" t="s">
        <v>14</v>
      </c>
      <c r="K10" s="23" t="s">
        <v>15</v>
      </c>
      <c r="L10" s="23" t="s">
        <v>16</v>
      </c>
      <c r="M10" s="23" t="s">
        <v>17</v>
      </c>
      <c r="N10" s="23" t="s">
        <v>18</v>
      </c>
      <c r="O10" s="24">
        <v>15</v>
      </c>
    </row>
    <row r="11" spans="1:17" x14ac:dyDescent="0.25">
      <c r="A11" s="45"/>
      <c r="B11" s="45"/>
      <c r="C11" s="40"/>
      <c r="D11" s="35"/>
      <c r="E11" s="48"/>
      <c r="F11" s="35"/>
      <c r="G11" s="51" t="s">
        <v>21</v>
      </c>
      <c r="H11" s="52"/>
      <c r="I11" s="52"/>
      <c r="J11" s="52"/>
      <c r="K11" s="52"/>
      <c r="L11" s="53"/>
      <c r="M11" s="21"/>
      <c r="N11" s="21"/>
      <c r="O11" s="33"/>
    </row>
    <row r="12" spans="1:17" x14ac:dyDescent="0.25">
      <c r="A12" s="47"/>
      <c r="B12" s="47"/>
      <c r="C12" s="40"/>
      <c r="D12" s="35"/>
      <c r="E12" s="48"/>
      <c r="F12" s="35"/>
      <c r="G12" s="22"/>
      <c r="H12" s="56"/>
      <c r="I12" s="21"/>
      <c r="J12" s="21"/>
      <c r="K12" s="49"/>
      <c r="L12" s="35"/>
      <c r="M12" s="33"/>
      <c r="N12" s="35"/>
      <c r="O12" s="36"/>
    </row>
    <row r="13" spans="1:17" ht="27" customHeight="1" x14ac:dyDescent="0.25">
      <c r="A13" s="47"/>
      <c r="B13" s="47"/>
      <c r="C13" s="40"/>
      <c r="D13" s="35"/>
      <c r="E13" s="48"/>
      <c r="F13" s="35"/>
      <c r="G13" s="22"/>
      <c r="H13" s="56"/>
      <c r="I13" s="21"/>
      <c r="J13" s="21"/>
      <c r="K13" s="49"/>
      <c r="L13" s="35"/>
      <c r="M13" s="36"/>
      <c r="N13" s="35"/>
      <c r="O13" s="36"/>
    </row>
    <row r="14" spans="1:17" x14ac:dyDescent="0.25">
      <c r="A14" s="47"/>
      <c r="B14" s="47"/>
      <c r="C14" s="40"/>
      <c r="D14" s="35"/>
      <c r="E14" s="48"/>
      <c r="F14" s="35"/>
      <c r="G14" s="22"/>
      <c r="H14" s="56"/>
      <c r="I14" s="21"/>
      <c r="J14" s="21"/>
      <c r="K14" s="49"/>
      <c r="L14" s="35"/>
      <c r="M14" s="34"/>
      <c r="N14" s="35"/>
      <c r="O14" s="36"/>
    </row>
    <row r="15" spans="1:17" x14ac:dyDescent="0.25">
      <c r="A15" s="47"/>
      <c r="B15" s="47"/>
      <c r="C15" s="40"/>
      <c r="D15" s="35"/>
      <c r="E15" s="48"/>
      <c r="F15" s="35"/>
      <c r="G15" s="54" t="s">
        <v>22</v>
      </c>
      <c r="H15" s="55"/>
      <c r="I15" s="15">
        <f>SUM(I12:I14)</f>
        <v>0</v>
      </c>
      <c r="J15" s="15">
        <f>SUM(J12:J14)</f>
        <v>0</v>
      </c>
      <c r="K15" s="22"/>
      <c r="L15" s="21"/>
      <c r="M15" s="19"/>
      <c r="N15" s="21"/>
      <c r="O15" s="36"/>
    </row>
    <row r="16" spans="1:17" ht="25.9" customHeight="1" x14ac:dyDescent="0.25">
      <c r="A16" s="47"/>
      <c r="B16" s="47"/>
      <c r="C16" s="40"/>
      <c r="D16" s="35"/>
      <c r="E16" s="48"/>
      <c r="F16" s="35"/>
      <c r="G16" s="22"/>
      <c r="H16" s="38"/>
      <c r="I16" s="21"/>
      <c r="J16" s="21"/>
      <c r="K16" s="38"/>
      <c r="L16" s="33"/>
      <c r="M16" s="33"/>
      <c r="N16" s="33"/>
      <c r="O16" s="36"/>
    </row>
    <row r="17" spans="1:15" x14ac:dyDescent="0.25">
      <c r="A17" s="47"/>
      <c r="B17" s="47"/>
      <c r="C17" s="40"/>
      <c r="D17" s="35"/>
      <c r="E17" s="48"/>
      <c r="F17" s="35"/>
      <c r="G17" s="22"/>
      <c r="H17" s="39"/>
      <c r="I17" s="21"/>
      <c r="J17" s="21"/>
      <c r="K17" s="39"/>
      <c r="L17" s="34"/>
      <c r="M17" s="34"/>
      <c r="N17" s="34"/>
      <c r="O17" s="36"/>
    </row>
    <row r="18" spans="1:15" x14ac:dyDescent="0.25">
      <c r="A18" s="47"/>
      <c r="B18" s="47"/>
      <c r="C18" s="40"/>
      <c r="D18" s="35"/>
      <c r="E18" s="48"/>
      <c r="F18" s="35"/>
      <c r="G18" s="54" t="s">
        <v>22</v>
      </c>
      <c r="H18" s="55"/>
      <c r="I18" s="15">
        <f>SUM(I16:I17)</f>
        <v>0</v>
      </c>
      <c r="J18" s="15">
        <f>SUM(J16:J17)</f>
        <v>0</v>
      </c>
      <c r="K18" s="22"/>
      <c r="L18" s="21"/>
      <c r="M18" s="19"/>
      <c r="N18" s="21"/>
      <c r="O18" s="36"/>
    </row>
    <row r="19" spans="1:15" x14ac:dyDescent="0.25">
      <c r="A19" s="47"/>
      <c r="B19" s="47"/>
      <c r="C19" s="40"/>
      <c r="D19" s="35"/>
      <c r="E19" s="48"/>
      <c r="F19" s="35"/>
      <c r="G19" s="22"/>
      <c r="H19" s="38"/>
      <c r="I19" s="21"/>
      <c r="J19" s="21"/>
      <c r="K19" s="38"/>
      <c r="L19" s="33"/>
      <c r="M19" s="33"/>
      <c r="N19" s="33"/>
      <c r="O19" s="36"/>
    </row>
    <row r="20" spans="1:15" x14ac:dyDescent="0.25">
      <c r="A20" s="47"/>
      <c r="B20" s="47"/>
      <c r="C20" s="40"/>
      <c r="D20" s="35"/>
      <c r="E20" s="48"/>
      <c r="F20" s="35"/>
      <c r="G20" s="22"/>
      <c r="H20" s="39"/>
      <c r="I20" s="21"/>
      <c r="J20" s="21"/>
      <c r="K20" s="39"/>
      <c r="L20" s="34"/>
      <c r="M20" s="34"/>
      <c r="N20" s="34"/>
      <c r="O20" s="36"/>
    </row>
    <row r="21" spans="1:15" x14ac:dyDescent="0.25">
      <c r="A21" s="47"/>
      <c r="B21" s="47"/>
      <c r="C21" s="40"/>
      <c r="D21" s="35"/>
      <c r="E21" s="48"/>
      <c r="F21" s="35"/>
      <c r="G21" s="54" t="s">
        <v>22</v>
      </c>
      <c r="H21" s="55"/>
      <c r="I21" s="15">
        <f>SUM(I19:I20)</f>
        <v>0</v>
      </c>
      <c r="J21" s="15">
        <f>SUM(J19:J20)</f>
        <v>0</v>
      </c>
      <c r="K21" s="22"/>
      <c r="L21" s="21"/>
      <c r="M21" s="20"/>
      <c r="N21" s="21"/>
      <c r="O21" s="36"/>
    </row>
    <row r="22" spans="1:15" ht="26.45" customHeight="1" x14ac:dyDescent="0.25">
      <c r="A22" s="47"/>
      <c r="B22" s="47"/>
      <c r="C22" s="40"/>
      <c r="D22" s="35"/>
      <c r="E22" s="48"/>
      <c r="F22" s="35"/>
      <c r="G22" s="51"/>
      <c r="H22" s="52"/>
      <c r="I22" s="52"/>
      <c r="J22" s="53"/>
      <c r="K22" s="22"/>
      <c r="L22" s="22"/>
      <c r="M22" s="22"/>
      <c r="N22" s="21"/>
      <c r="O22" s="34"/>
    </row>
    <row r="23" spans="1:15" ht="15" customHeight="1" x14ac:dyDescent="0.25">
      <c r="A23" s="46"/>
      <c r="B23" s="46"/>
      <c r="C23" s="40"/>
      <c r="D23" s="35"/>
      <c r="E23" s="48"/>
      <c r="F23" s="35"/>
      <c r="G23" s="54" t="s">
        <v>6</v>
      </c>
      <c r="H23" s="55"/>
      <c r="I23" s="15">
        <f>I21+I18+I15</f>
        <v>0</v>
      </c>
      <c r="J23" s="15">
        <f>J21+J18+J15</f>
        <v>0</v>
      </c>
      <c r="K23" s="15" t="s">
        <v>7</v>
      </c>
      <c r="L23" s="15">
        <f>SUM(L12:L20)</f>
        <v>0</v>
      </c>
      <c r="M23" s="15"/>
      <c r="N23" s="15"/>
      <c r="O23" s="15"/>
    </row>
    <row r="24" spans="1:15" ht="12.75" customHeight="1" x14ac:dyDescent="0.25">
      <c r="A24" s="6"/>
      <c r="B24" s="6"/>
      <c r="C24" s="6"/>
      <c r="D24" s="7"/>
      <c r="E24" s="8"/>
      <c r="F24" s="7"/>
      <c r="G24" s="16"/>
      <c r="H24" s="16"/>
      <c r="I24" s="17"/>
      <c r="J24" s="17"/>
      <c r="K24" s="17"/>
      <c r="L24" s="17"/>
      <c r="M24" s="17"/>
      <c r="N24" s="17"/>
      <c r="O24" s="17"/>
    </row>
    <row r="25" spans="1:15" ht="14.45" customHeight="1" x14ac:dyDescent="0.25">
      <c r="A25" s="57" t="s">
        <v>40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6" spans="1:15" ht="14.45" customHeight="1" x14ac:dyDescent="0.25">
      <c r="A26" s="57" t="s">
        <v>11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 x14ac:dyDescent="0.25">
      <c r="A27" s="57" t="s">
        <v>36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  <row r="28" spans="1:15" x14ac:dyDescent="0.25">
      <c r="A28" s="57" t="s">
        <v>23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</row>
    <row r="29" spans="1:15" x14ac:dyDescent="0.25">
      <c r="A29" s="57" t="s">
        <v>29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28"/>
      <c r="O29" s="28"/>
    </row>
    <row r="30" spans="1:15" ht="9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18"/>
      <c r="O30" s="18"/>
    </row>
    <row r="31" spans="1:15" ht="30" customHeight="1" x14ac:dyDescent="0.25">
      <c r="A31" s="9"/>
      <c r="B31" s="9"/>
      <c r="C31" s="62" t="s">
        <v>34</v>
      </c>
      <c r="D31" s="62"/>
      <c r="E31" s="62"/>
      <c r="F31" s="62"/>
      <c r="G31" s="62"/>
      <c r="H31" s="9"/>
      <c r="I31" s="61" t="s">
        <v>25</v>
      </c>
      <c r="J31" s="61"/>
      <c r="K31" s="61"/>
      <c r="L31" s="61"/>
      <c r="M31" s="9"/>
      <c r="N31" s="59"/>
      <c r="O31" s="59"/>
    </row>
    <row r="32" spans="1:15" x14ac:dyDescent="0.25">
      <c r="A32" s="9"/>
      <c r="B32" s="9"/>
      <c r="C32" s="9"/>
      <c r="D32" s="9"/>
      <c r="E32" s="9"/>
      <c r="F32" s="9"/>
      <c r="G32" s="9"/>
      <c r="H32" s="9"/>
      <c r="I32" s="60" t="s">
        <v>38</v>
      </c>
      <c r="J32" s="60"/>
      <c r="K32" s="60"/>
      <c r="L32" s="60"/>
      <c r="M32" s="9"/>
      <c r="N32" s="26"/>
      <c r="O32" s="26"/>
    </row>
    <row r="33" spans="1:15" ht="32.25" customHeight="1" x14ac:dyDescent="0.25">
      <c r="A33" s="9"/>
      <c r="B33" s="9"/>
      <c r="C33" s="62" t="s">
        <v>35</v>
      </c>
      <c r="D33" s="62"/>
      <c r="E33" s="62"/>
      <c r="F33" s="62"/>
      <c r="G33" s="62"/>
      <c r="H33" s="9"/>
      <c r="I33" s="61" t="s">
        <v>25</v>
      </c>
      <c r="J33" s="61"/>
      <c r="K33" s="61"/>
      <c r="L33" s="61"/>
      <c r="M33" s="11"/>
      <c r="N33" s="59"/>
      <c r="O33" s="59"/>
    </row>
    <row r="34" spans="1:15" x14ac:dyDescent="0.25">
      <c r="A34" s="9"/>
      <c r="B34" s="9"/>
      <c r="C34" s="9"/>
      <c r="D34" s="9"/>
      <c r="E34" s="9"/>
      <c r="F34" s="9"/>
      <c r="G34" s="10"/>
      <c r="H34" s="10"/>
      <c r="I34" s="60" t="s">
        <v>38</v>
      </c>
      <c r="J34" s="60"/>
      <c r="K34" s="60"/>
      <c r="L34" s="60"/>
      <c r="M34" s="11"/>
      <c r="N34" s="26"/>
      <c r="O34" s="26"/>
    </row>
    <row r="35" spans="1:15" x14ac:dyDescent="0.25">
      <c r="A35" s="58" t="s">
        <v>26</v>
      </c>
      <c r="B35" s="58"/>
      <c r="C35" s="58"/>
      <c r="D35" s="58"/>
      <c r="E35" s="58"/>
      <c r="F35" s="58"/>
      <c r="G35" s="58"/>
      <c r="H35" s="58"/>
      <c r="I35" s="11"/>
      <c r="J35" s="11"/>
      <c r="K35" s="10"/>
      <c r="L35" s="11"/>
      <c r="M35" s="11"/>
      <c r="N35" s="26"/>
      <c r="O35" s="26"/>
    </row>
    <row r="36" spans="1:15" x14ac:dyDescent="0.25">
      <c r="A36" s="1"/>
      <c r="B36" s="1"/>
      <c r="C36" s="1"/>
      <c r="D36" s="1"/>
      <c r="E36" s="1"/>
      <c r="F36" s="1"/>
      <c r="G36" s="2"/>
      <c r="H36" s="2"/>
      <c r="I36" s="4"/>
      <c r="J36" s="4"/>
      <c r="K36" s="2"/>
      <c r="L36" s="4"/>
      <c r="M36" s="4"/>
      <c r="N36" s="27"/>
      <c r="O36" s="27"/>
    </row>
    <row r="37" spans="1:15" x14ac:dyDescent="0.25">
      <c r="A37" s="1"/>
      <c r="B37" s="1"/>
      <c r="C37" s="1"/>
      <c r="D37" s="1"/>
      <c r="E37" s="1"/>
      <c r="F37" s="1"/>
      <c r="G37" s="2"/>
      <c r="H37" s="2"/>
      <c r="I37" s="4"/>
      <c r="J37" s="4"/>
      <c r="K37" s="2"/>
      <c r="L37" s="4"/>
      <c r="M37" s="4"/>
      <c r="N37" s="27"/>
      <c r="O37" s="27"/>
    </row>
    <row r="38" spans="1:15" x14ac:dyDescent="0.25">
      <c r="A38" s="1"/>
      <c r="B38" s="1"/>
      <c r="C38" s="1"/>
      <c r="D38" s="1"/>
      <c r="E38" s="1"/>
      <c r="F38" s="1"/>
      <c r="G38" s="2"/>
      <c r="H38" s="2"/>
      <c r="I38" s="4"/>
      <c r="J38" s="4"/>
      <c r="K38" s="2"/>
      <c r="L38" s="4"/>
      <c r="M38" s="4"/>
      <c r="N38" s="4"/>
      <c r="O38" s="4"/>
    </row>
    <row r="39" spans="1:15" x14ac:dyDescent="0.25">
      <c r="A39" s="1"/>
      <c r="B39" s="1"/>
      <c r="C39" s="1"/>
      <c r="D39" s="1"/>
      <c r="E39" s="1"/>
      <c r="F39" s="1"/>
      <c r="G39" s="2"/>
      <c r="H39" s="2"/>
      <c r="I39" s="4"/>
      <c r="J39" s="4"/>
      <c r="K39" s="2"/>
      <c r="L39" s="4"/>
      <c r="M39" s="4"/>
      <c r="N39" s="4"/>
      <c r="O39" s="4"/>
    </row>
    <row r="40" spans="1:15" x14ac:dyDescent="0.25">
      <c r="A40" s="1"/>
      <c r="B40" s="1"/>
      <c r="C40" s="1"/>
      <c r="D40" s="1"/>
      <c r="E40" s="1"/>
      <c r="F40" s="1"/>
      <c r="G40" s="2"/>
      <c r="H40" s="2"/>
      <c r="I40" s="4"/>
      <c r="J40" s="4"/>
      <c r="K40" s="2"/>
      <c r="L40" s="4"/>
      <c r="M40" s="4"/>
      <c r="N40" s="4"/>
      <c r="O40" s="4"/>
    </row>
    <row r="41" spans="1:15" x14ac:dyDescent="0.25">
      <c r="A41" s="1"/>
      <c r="B41" s="1"/>
      <c r="C41" s="1"/>
      <c r="D41" s="1"/>
      <c r="E41" s="1"/>
      <c r="F41" s="1"/>
      <c r="G41" s="2"/>
      <c r="H41" s="2"/>
      <c r="I41" s="4"/>
      <c r="J41" s="4"/>
      <c r="K41" s="2"/>
      <c r="L41" s="4"/>
      <c r="M41" s="4"/>
      <c r="N41" s="4"/>
      <c r="O41" s="4"/>
    </row>
  </sheetData>
  <mergeCells count="64">
    <mergeCell ref="G21:H21"/>
    <mergeCell ref="A27:O27"/>
    <mergeCell ref="A25:O25"/>
    <mergeCell ref="A26:O26"/>
    <mergeCell ref="A35:H35"/>
    <mergeCell ref="A28:O28"/>
    <mergeCell ref="A29:M29"/>
    <mergeCell ref="N31:O31"/>
    <mergeCell ref="N33:O33"/>
    <mergeCell ref="I34:L34"/>
    <mergeCell ref="I31:L31"/>
    <mergeCell ref="C31:G31"/>
    <mergeCell ref="C33:G33"/>
    <mergeCell ref="I33:L33"/>
    <mergeCell ref="I32:L32"/>
    <mergeCell ref="G15:H15"/>
    <mergeCell ref="H16:H17"/>
    <mergeCell ref="L16:L17"/>
    <mergeCell ref="K16:K17"/>
    <mergeCell ref="K19:K20"/>
    <mergeCell ref="F11:F23"/>
    <mergeCell ref="K7:L7"/>
    <mergeCell ref="M7:M9"/>
    <mergeCell ref="M19:M20"/>
    <mergeCell ref="L19:L20"/>
    <mergeCell ref="G11:L11"/>
    <mergeCell ref="M12:M14"/>
    <mergeCell ref="M16:M17"/>
    <mergeCell ref="H8:H9"/>
    <mergeCell ref="I8:J8"/>
    <mergeCell ref="G22:J22"/>
    <mergeCell ref="G23:H23"/>
    <mergeCell ref="H12:H14"/>
    <mergeCell ref="K12:K14"/>
    <mergeCell ref="L12:L14"/>
    <mergeCell ref="G18:H18"/>
    <mergeCell ref="A11:A23"/>
    <mergeCell ref="B11:B23"/>
    <mergeCell ref="C11:C23"/>
    <mergeCell ref="D11:D23"/>
    <mergeCell ref="E11:E23"/>
    <mergeCell ref="N7:N9"/>
    <mergeCell ref="C8:C9"/>
    <mergeCell ref="K8:K9"/>
    <mergeCell ref="L8:L9"/>
    <mergeCell ref="D8:D9"/>
    <mergeCell ref="E8:E9"/>
    <mergeCell ref="F8:F9"/>
    <mergeCell ref="L1:O1"/>
    <mergeCell ref="L2:O2"/>
    <mergeCell ref="L3:O3"/>
    <mergeCell ref="L4:O4"/>
    <mergeCell ref="N19:N20"/>
    <mergeCell ref="N12:N14"/>
    <mergeCell ref="N16:N17"/>
    <mergeCell ref="O7:O9"/>
    <mergeCell ref="A5:O5"/>
    <mergeCell ref="G8:G9"/>
    <mergeCell ref="O11:O22"/>
    <mergeCell ref="H19:H20"/>
    <mergeCell ref="A7:A9"/>
    <mergeCell ref="B7:B9"/>
    <mergeCell ref="C7:F7"/>
    <mergeCell ref="G7:J7"/>
  </mergeCells>
  <pageMargins left="0.23622047244094491" right="0.15748031496062992" top="0.22" bottom="0.17" header="0.22" footer="0.16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</vt:lpstr>
      <vt:lpstr>Лист2</vt:lpstr>
      <vt:lpstr>Лист3</vt:lpstr>
      <vt:lpstr>'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Зоя Сократовна</dc:creator>
  <cp:lastModifiedBy>Задорожный Александр Иванович</cp:lastModifiedBy>
  <cp:lastPrinted>2017-04-03T03:04:12Z</cp:lastPrinted>
  <dcterms:created xsi:type="dcterms:W3CDTF">2013-10-13T20:36:39Z</dcterms:created>
  <dcterms:modified xsi:type="dcterms:W3CDTF">2017-04-11T05:19:12Z</dcterms:modified>
</cp:coreProperties>
</file>